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<sst xmlns="http://schemas.openxmlformats.org/spreadsheetml/2006/main" count="91" uniqueCount="19">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</sst>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12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13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0.7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14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210316.172</v>
      </c>
      <c r="C6" s="3"/>
      <c r="D6" s="3"/>
      <c r="E6" s="3">
        <v>58.815</v>
      </c>
      <c r="F6" s="3">
        <v>2.594</v>
      </c>
      <c r="G6" s="4">
        <f>SUM(B6:F6)</f>
        <v>210377.581</v>
      </c>
    </row>
    <row r="7" spans="1:7" ht="30.75">
      <c r="A7" s="9" t="s">
        <v>5</v>
      </c>
      <c r="B7" s="9">
        <v>32.731</v>
      </c>
      <c r="C7" s="3"/>
      <c r="D7" s="3"/>
      <c r="E7" s="3">
        <v>23.654</v>
      </c>
      <c r="F7" s="3"/>
      <c r="G7" s="3">
        <f>SUM(B7:F7)</f>
        <v>56.385000000000005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82.469</v>
      </c>
      <c r="F8" s="5">
        <f>SUM(F6:F7)</f>
        <v>2.594</v>
      </c>
      <c r="G8" s="5">
        <f>SUM(G6:G7)</f>
        <v>210433.96600000001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15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196192.831</v>
      </c>
      <c r="C6" s="3"/>
      <c r="D6" s="3"/>
      <c r="E6" s="3">
        <v>52.266</v>
      </c>
      <c r="F6" s="3">
        <v>2.277</v>
      </c>
      <c r="G6" s="4">
        <f>SUM(B6:F6)</f>
        <v>196247.374</v>
      </c>
    </row>
    <row r="7" spans="1:7" ht="30.75">
      <c r="A7" s="9" t="s">
        <v>5</v>
      </c>
      <c r="B7" s="9">
        <v>34.532</v>
      </c>
      <c r="C7" s="3"/>
      <c r="D7" s="3"/>
      <c r="E7" s="3">
        <v>16.438</v>
      </c>
      <c r="F7" s="3"/>
      <c r="G7" s="3">
        <f>SUM(B7:F7)</f>
        <v>50.97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68.704</v>
      </c>
      <c r="F8" s="5">
        <f>SUM(F6:F7)</f>
        <v>2.277</v>
      </c>
      <c r="G8" s="5">
        <f>SUM(G6:G7)</f>
        <v>196298.344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16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f>198012.32+80.968</f>
        <v>198093.288</v>
      </c>
      <c r="C6" s="3"/>
      <c r="D6" s="3"/>
      <c r="E6" s="3">
        <v>44.301</v>
      </c>
      <c r="F6" s="3">
        <v>2.382</v>
      </c>
      <c r="G6" s="4">
        <f>SUM(B6:F6)</f>
        <v>198139.97100000002</v>
      </c>
    </row>
    <row r="7" spans="1:7" ht="30.75">
      <c r="A7" s="9" t="s">
        <v>5</v>
      </c>
      <c r="B7" s="9">
        <v>30.502</v>
      </c>
      <c r="C7" s="3"/>
      <c r="D7" s="3"/>
      <c r="E7" s="3">
        <v>14.645</v>
      </c>
      <c r="F7" s="3"/>
      <c r="G7" s="3">
        <f>SUM(B7:F7)</f>
        <v>45.147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58.946</v>
      </c>
      <c r="F8" s="5">
        <f>SUM(F6:F7)</f>
        <v>2.382</v>
      </c>
      <c r="G8" s="5">
        <f>SUM(G6:G7)</f>
        <v>198185.11800000002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17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192389.277</v>
      </c>
      <c r="C6" s="3"/>
      <c r="D6" s="3"/>
      <c r="E6" s="3">
        <v>132.162</v>
      </c>
      <c r="F6" s="3">
        <v>2.466</v>
      </c>
      <c r="G6" s="4">
        <f>SUM(B6:F6)</f>
        <v>192523.905</v>
      </c>
    </row>
    <row r="7" spans="1:7" ht="30.75">
      <c r="A7" s="9" t="s">
        <v>5</v>
      </c>
      <c r="B7" s="12">
        <v>46.495</v>
      </c>
      <c r="C7" s="3"/>
      <c r="D7" s="3"/>
      <c r="E7" s="3">
        <v>8.987</v>
      </c>
      <c r="F7" s="3"/>
      <c r="G7" s="3">
        <f>SUM(B7:F7)</f>
        <v>55.482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141.149</v>
      </c>
      <c r="F8" s="5">
        <f>SUM(F6:F7)</f>
        <v>2.466</v>
      </c>
      <c r="G8" s="5">
        <f>SUM(G6:G7)</f>
        <v>192579.387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18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201099.813</v>
      </c>
      <c r="C6" s="3"/>
      <c r="D6" s="3"/>
      <c r="E6" s="3">
        <v>41.96</v>
      </c>
      <c r="F6" s="3">
        <v>2.024</v>
      </c>
      <c r="G6" s="4">
        <f>SUM(B6:F6)</f>
        <v>201143.797</v>
      </c>
    </row>
    <row r="7" spans="1:7" ht="30.75">
      <c r="A7" s="9" t="s">
        <v>5</v>
      </c>
      <c r="B7" s="12">
        <v>24.144</v>
      </c>
      <c r="C7" s="3"/>
      <c r="D7" s="3"/>
      <c r="E7" s="3">
        <v>12.859</v>
      </c>
      <c r="F7" s="3"/>
      <c r="G7" s="3">
        <f>SUM(B7:F7)</f>
        <v>37.003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54.819</v>
      </c>
      <c r="F8" s="5">
        <f>SUM(F6:F7)</f>
        <v>2.024</v>
      </c>
      <c r="G8" s="5">
        <f>SUM(G6:G7)</f>
        <v>201180.8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2015-08-04T08:51:25Z</dcterms:modified>
  <cp:category/>
  <cp:version/>
  <cp:contentType/>
  <cp:contentStatus/>
</cp:coreProperties>
</file>