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<sst xmlns="http://schemas.openxmlformats.org/spreadsheetml/2006/main" count="143" uniqueCount="23">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</sst>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12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21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218990.584</v>
      </c>
      <c r="C6" s="3">
        <v>83.493</v>
      </c>
      <c r="D6" s="3"/>
      <c r="E6" s="3">
        <v>70.777</v>
      </c>
      <c r="F6" s="3">
        <v>2.772</v>
      </c>
      <c r="G6" s="4">
        <f>SUM(B6:F6)</f>
        <v>219147.626</v>
      </c>
    </row>
    <row r="7" spans="1:7" ht="30.75">
      <c r="A7" s="9" t="s">
        <v>5</v>
      </c>
      <c r="B7" s="12"/>
      <c r="C7" s="12">
        <v>31.01</v>
      </c>
      <c r="D7" s="3"/>
      <c r="E7" s="3">
        <v>16.824</v>
      </c>
      <c r="F7" s="3"/>
      <c r="G7" s="3">
        <f>SUM(B7:F7)</f>
        <v>47.834</v>
      </c>
    </row>
    <row r="8" spans="1:7" ht="15.75">
      <c r="A8" s="10" t="s">
        <v>8</v>
      </c>
      <c r="B8" s="10"/>
      <c r="C8" s="5">
        <f>SUM(C6:C7)</f>
        <v>114.503</v>
      </c>
      <c r="D8" s="5">
        <f>SUM(D6:D7)</f>
        <v>0</v>
      </c>
      <c r="E8" s="5">
        <f>SUM(E6:E7)</f>
        <v>87.601</v>
      </c>
      <c r="F8" s="5">
        <f>SUM(F6:F7)</f>
        <v>2.772</v>
      </c>
      <c r="G8" s="5">
        <f>SUM(G6:G7)</f>
        <v>219195.46</v>
      </c>
    </row>
    <row r="10" ht="13.5">
      <c r="G10" s="13"/>
    </row>
    <row r="11" ht="13.5">
      <c r="E11" s="13"/>
    </row>
    <row r="12" ht="13.5">
      <c r="D12" s="13"/>
    </row>
    <row r="13" ht="13.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22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216134.574</v>
      </c>
      <c r="C6" s="3">
        <v>126.977</v>
      </c>
      <c r="D6" s="3"/>
      <c r="E6" s="3">
        <v>67.676</v>
      </c>
      <c r="F6" s="3">
        <v>1.618</v>
      </c>
      <c r="G6" s="4">
        <f>SUM(B6:F6)</f>
        <v>216330.845</v>
      </c>
    </row>
    <row r="7" spans="1:7" ht="30.75">
      <c r="A7" s="9" t="s">
        <v>5</v>
      </c>
      <c r="B7" s="12"/>
      <c r="C7" s="12">
        <v>30.607</v>
      </c>
      <c r="D7" s="3"/>
      <c r="E7" s="3">
        <v>21.185</v>
      </c>
      <c r="F7" s="3"/>
      <c r="G7" s="3">
        <f>SUM(B7:F7)</f>
        <v>51.792</v>
      </c>
    </row>
    <row r="8" spans="1:7" ht="15.75">
      <c r="A8" s="10" t="s">
        <v>8</v>
      </c>
      <c r="B8" s="10"/>
      <c r="C8" s="5">
        <f>SUM(C6:C7)</f>
        <v>157.584</v>
      </c>
      <c r="D8" s="5">
        <f>SUM(D6:D7)</f>
        <v>0</v>
      </c>
      <c r="E8" s="5">
        <f>SUM(E6:E7)</f>
        <v>88.861</v>
      </c>
      <c r="F8" s="5">
        <f>SUM(F6:F7)</f>
        <v>1.618</v>
      </c>
      <c r="G8" s="5">
        <f>SUM(G6:G7)</f>
        <v>216382.637</v>
      </c>
    </row>
    <row r="10" ht="13.5">
      <c r="G10" s="13"/>
    </row>
    <row r="11" ht="13.5">
      <c r="E11" s="13"/>
    </row>
    <row r="12" ht="13.5">
      <c r="D12" s="13"/>
    </row>
    <row r="13" ht="13.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13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14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0.7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15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0.7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16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0.7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17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0.75">
      <c r="A7" s="9" t="s">
        <v>5</v>
      </c>
      <c r="B7" s="12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18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201099.813</v>
      </c>
      <c r="C6" s="3"/>
      <c r="D6" s="3"/>
      <c r="E6" s="3">
        <v>41.96</v>
      </c>
      <c r="F6" s="3">
        <v>2.024</v>
      </c>
      <c r="G6" s="4">
        <f>SUM(B6:F6)</f>
        <v>201143.797</v>
      </c>
    </row>
    <row r="7" spans="1:7" ht="30.75">
      <c r="A7" s="9" t="s">
        <v>5</v>
      </c>
      <c r="B7" s="12">
        <v>24.144</v>
      </c>
      <c r="C7" s="3"/>
      <c r="D7" s="3"/>
      <c r="E7" s="3">
        <v>12.859</v>
      </c>
      <c r="F7" s="3"/>
      <c r="G7" s="3">
        <f>SUM(B7:F7)</f>
        <v>37.003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54.819</v>
      </c>
      <c r="F8" s="5">
        <f>SUM(F6:F7)</f>
        <v>2.024</v>
      </c>
      <c r="G8" s="5">
        <f>SUM(G6:G7)</f>
        <v>201180.8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19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203176.501</v>
      </c>
      <c r="C6" s="3"/>
      <c r="D6" s="3"/>
      <c r="E6" s="3">
        <v>34.277</v>
      </c>
      <c r="F6" s="3">
        <v>1.136</v>
      </c>
      <c r="G6" s="4">
        <f>SUM(B6:F6)</f>
        <v>203211.914</v>
      </c>
    </row>
    <row r="7" spans="1:7" ht="30.75">
      <c r="A7" s="9" t="s">
        <v>5</v>
      </c>
      <c r="B7" s="12">
        <v>27.886</v>
      </c>
      <c r="C7" s="3"/>
      <c r="D7" s="3"/>
      <c r="E7" s="3">
        <v>13.943</v>
      </c>
      <c r="F7" s="3"/>
      <c r="G7" s="3">
        <f>SUM(B7:F7)</f>
        <v>41.829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48.22</v>
      </c>
      <c r="F8" s="5">
        <f>SUM(F6:F7)</f>
        <v>1.136</v>
      </c>
      <c r="G8" s="5">
        <f>SUM(G6:G7)</f>
        <v>203253.743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4.25">
      <c r="A3" s="2" t="s">
        <v>20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3">
        <v>203712.171</v>
      </c>
      <c r="C6" s="3">
        <v>53.984</v>
      </c>
      <c r="D6" s="3"/>
      <c r="E6" s="3">
        <v>42.699</v>
      </c>
      <c r="F6" s="3">
        <v>2.308</v>
      </c>
      <c r="G6" s="4">
        <f>SUM(B6:F6)</f>
        <v>203811.16199999998</v>
      </c>
    </row>
    <row r="7" spans="1:7" ht="30.75">
      <c r="A7" s="9" t="s">
        <v>5</v>
      </c>
      <c r="B7" s="12"/>
      <c r="C7" s="12">
        <v>28.672</v>
      </c>
      <c r="D7" s="3"/>
      <c r="E7" s="3">
        <v>14.867</v>
      </c>
      <c r="F7" s="3"/>
      <c r="G7" s="3">
        <f>SUM(B7:F7)</f>
        <v>43.539</v>
      </c>
    </row>
    <row r="8" spans="1:7" ht="15.75">
      <c r="A8" s="10" t="s">
        <v>8</v>
      </c>
      <c r="B8" s="10"/>
      <c r="C8" s="5">
        <f>SUM(C6:C7)</f>
        <v>82.656</v>
      </c>
      <c r="D8" s="5">
        <f>SUM(D6:D7)</f>
        <v>0</v>
      </c>
      <c r="E8" s="5">
        <f>SUM(E6:E7)</f>
        <v>57.566</v>
      </c>
      <c r="F8" s="5">
        <f>SUM(F6:F7)</f>
        <v>2.308</v>
      </c>
      <c r="G8" s="5">
        <f>SUM(G6:G7)</f>
        <v>203854.70099999997</v>
      </c>
    </row>
    <row r="10" ht="13.5">
      <c r="G10" s="13"/>
    </row>
    <row r="11" ht="13.5">
      <c r="E11" s="13"/>
    </row>
    <row r="12" ht="13.5">
      <c r="D12" s="13"/>
    </row>
    <row r="13" ht="13.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2015-12-09T08:44:35Z</dcterms:modified>
  <cp:category/>
  <cp:version/>
  <cp:contentType/>
  <cp:contentStatus/>
</cp:coreProperties>
</file>