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янва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<sst xmlns="http://schemas.openxmlformats.org/spreadsheetml/2006/main" count="13" uniqueCount="13">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</sst>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47296.2</v>
      </c>
      <c r="D6" s="12">
        <v>211.02</v>
      </c>
      <c r="E6" s="12">
        <v>2861.898</v>
      </c>
      <c r="F6" s="12">
        <v>15.814</v>
      </c>
      <c r="G6" s="3">
        <f>SUM(B6:F6)</f>
        <v>50384.93199999999</v>
      </c>
    </row>
    <row r="7" spans="1:7" ht="47.25">
      <c r="A7" s="8" t="s">
        <v>5</v>
      </c>
      <c r="B7" s="10"/>
      <c r="C7" s="15"/>
      <c r="D7" s="12"/>
      <c r="E7" s="12"/>
      <c r="F7" s="12">
        <v>0.327</v>
      </c>
      <c r="G7" s="13">
        <f>SUM(B7:F7)</f>
        <v>0.327</v>
      </c>
    </row>
    <row r="8" spans="1:7" ht="15.75">
      <c r="A8" s="9" t="s">
        <v>8</v>
      </c>
      <c r="B8" s="9"/>
      <c r="C8" s="4">
        <f>SUM(C6:C7)</f>
        <v>47296.2</v>
      </c>
      <c r="D8" s="4">
        <f>SUM(D6:D7)</f>
        <v>211.02</v>
      </c>
      <c r="E8" s="4">
        <f>SUM(E6:E7)</f>
        <v>2861.898</v>
      </c>
      <c r="F8" s="4">
        <f>SUM(F6:F7)</f>
        <v>16.141000000000002</v>
      </c>
      <c r="G8" s="4">
        <f>SUM(G6:G7)</f>
        <v>50385.25899999999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2018-02-15T03:09:20Z</dcterms:modified>
  <cp:category/>
  <cp:version/>
  <cp:contentType/>
  <cp:contentStatus/>
</cp:coreProperties>
</file>