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/>
  <calcPr fullCalcOnLoad="1"/>
</workbook>
</file>

<file path=xl/sharedStrings.xml><?xml version="1.0" encoding="utf-8"?>
<sst xmlns="http://schemas.openxmlformats.org/spreadsheetml/2006/main" count="60" uniqueCount="15">
  <si>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</si>
  <si>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</si>
  <si>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</si>
  <si>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</si>
  <si>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</si>
  <si>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</si>
  <si>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</si>
  <si>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</si>
  <si>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</si>
  <si>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</si>
  <si>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</si>
  <si>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</si>
  <si>
    <t>Апрель 2015 год</t>
  </si>
  <si>
    <t>Май 2015 год</t>
  </si>
  <si>
    <t>Июнь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</si>
</sst>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9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295893.24</v>
      </c>
      <c r="C6" s="10">
        <v>9354.772</v>
      </c>
      <c r="D6" s="11">
        <f>SUM(B6:C6)</f>
        <v>305248.012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9354.772</v>
      </c>
      <c r="D8" s="14">
        <f>SUM(D6:D7)</f>
        <v>305248.012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10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271125.047</v>
      </c>
      <c r="C6" s="10">
        <v>7296.592</v>
      </c>
      <c r="D6" s="11">
        <f>SUM(B6:C6)</f>
        <v>278421.639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7296.592</v>
      </c>
      <c r="D8" s="14">
        <f>SUM(D6:D7)</f>
        <v>278421.639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11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292526.491</v>
      </c>
      <c r="C6" s="10">
        <v>7505.628</v>
      </c>
      <c r="D6" s="11">
        <f>SUM(B6:C6)</f>
        <v>300032.119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7505.628</v>
      </c>
      <c r="D8" s="14">
        <f>SUM(D6:D7)</f>
        <v>300032.119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12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288720.685</v>
      </c>
      <c r="C6" s="10">
        <v>6837.329</v>
      </c>
      <c r="D6" s="11">
        <f>SUM(B6:C6)</f>
        <v>295558.014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288720.685</v>
      </c>
      <c r="C8" s="14">
        <f>SUM(C6:C7)</f>
        <v>6837.329</v>
      </c>
      <c r="D8" s="14">
        <f>SUM(D6:D7)</f>
        <v>295558.014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13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282595.388</v>
      </c>
      <c r="C6" s="10">
        <v>5695.224</v>
      </c>
      <c r="D6" s="11">
        <f>SUM(B6:C6)</f>
        <v>288290.61199999996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282595.388</v>
      </c>
      <c r="C8" s="14">
        <f>SUM(C6:C7)</f>
        <v>5695.224</v>
      </c>
      <c r="D8" s="14">
        <f>SUM(D6:D7)</f>
        <v>288290.61199999996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14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272170.007</v>
      </c>
      <c r="C6" s="10">
        <v>6135.398</v>
      </c>
      <c r="D6" s="11">
        <f>SUM(B6:C6)</f>
        <v>278305.40499999997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272170.007</v>
      </c>
      <c r="C8" s="14">
        <f>SUM(C6:C7)</f>
        <v>6135.398</v>
      </c>
      <c r="D8" s="14">
        <f>SUM(D6:D7)</f>
        <v>278305.40499999997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2015-07-08T06:16:34Z</dcterms:modified>
  <cp:category/>
  <cp:version/>
  <cp:contentType/>
  <cp:contentStatus/>
</cp:coreProperties>
</file>