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<sst xmlns="http://schemas.openxmlformats.org/spreadsheetml/2006/main" count="120" uniqueCount="21">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</sst>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18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288101.492</v>
      </c>
      <c r="C6" s="10">
        <v>7396.827</v>
      </c>
      <c r="D6" s="11">
        <f>SUM(B6:C6)</f>
        <v>295498.319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288101.492</v>
      </c>
      <c r="C8" s="14">
        <f>SUM(C6:C7)</f>
        <v>7396.827</v>
      </c>
      <c r="D8" s="14">
        <f>SUM(D6:D7)</f>
        <v>295498.319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J27" sqref="J2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278820.4</v>
      </c>
      <c r="C6" s="10">
        <v>7478.509</v>
      </c>
      <c r="D6" s="11">
        <f>SUM(B6:C6)</f>
        <v>286298.90900000004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278820.4</v>
      </c>
      <c r="C8" s="14">
        <f>SUM(C6:C7)</f>
        <v>7478.509</v>
      </c>
      <c r="D8" s="14">
        <f>SUM(D6:D7)</f>
        <v>286298.90900000004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B6" sqref="B6:C6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20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292704.934</v>
      </c>
      <c r="C6" s="10">
        <v>7623.325</v>
      </c>
      <c r="D6" s="11">
        <f>SUM(B6:C6)</f>
        <v>300328.259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292704.934</v>
      </c>
      <c r="C8" s="14">
        <f>SUM(C6:C7)</f>
        <v>7623.325</v>
      </c>
      <c r="D8" s="14">
        <f>SUM(D6:D7)</f>
        <v>300328.259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16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276467.175</v>
      </c>
      <c r="C6" s="10">
        <v>7265.675</v>
      </c>
      <c r="D6" s="11">
        <f>SUM(B6:C6)</f>
        <v>283732.85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276467.175</v>
      </c>
      <c r="C8" s="14">
        <f>SUM(C6:C7)</f>
        <v>7265.675</v>
      </c>
      <c r="D8" s="14">
        <f>SUM(D6:D7)</f>
        <v>283732.85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5">
      <c r="A3" s="2" t="s">
        <v>17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.75">
      <c r="A6" s="5" t="s">
        <v>2</v>
      </c>
      <c r="B6" s="9">
        <v>265217.479</v>
      </c>
      <c r="C6" s="10">
        <v>5984.22</v>
      </c>
      <c r="D6" s="11">
        <f>SUM(B6:C6)</f>
        <v>271201.69899999996</v>
      </c>
    </row>
    <row r="7" spans="1:4" ht="31.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265217.479</v>
      </c>
      <c r="C8" s="14">
        <f>SUM(C6:C7)</f>
        <v>5984.22</v>
      </c>
      <c r="D8" s="14">
        <f>SUM(D6:D7)</f>
        <v>271201.69899999996</v>
      </c>
    </row>
    <row r="11" ht="1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2016-01-12T06:55:57Z</dcterms:modified>
  <cp:category/>
  <cp:version/>
  <cp:contentType/>
  <cp:contentStatus/>
</cp:coreProperties>
</file>